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nc\Desktop\《基礎統計學》(五南一版)\光碟資料\Excel 例題資料檔\"/>
    </mc:Choice>
  </mc:AlternateContent>
  <xr:revisionPtr revIDLastSave="0" documentId="13_ncr:1_{C0580E6B-60F2-4892-9DF8-C0BEF0C8D4C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工作表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8" l="1"/>
</calcChain>
</file>

<file path=xl/sharedStrings.xml><?xml version="1.0" encoding="utf-8"?>
<sst xmlns="http://schemas.openxmlformats.org/spreadsheetml/2006/main" count="2" uniqueCount="2">
  <si>
    <r>
      <rPr>
        <sz val="12"/>
        <rFont val="微軟正黑體"/>
        <family val="2"/>
        <charset val="136"/>
      </rPr>
      <t>學年度</t>
    </r>
    <phoneticPr fontId="2" type="noConversion"/>
  </si>
  <si>
    <r>
      <rPr>
        <sz val="12"/>
        <rFont val="微軟正黑體"/>
        <family val="2"/>
        <charset val="136"/>
      </rPr>
      <t>大學生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</si>
</sst>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Arial"/>
      <family val="2"/>
    </font>
    <font>
      <sz val="12"/>
      <color theme="1"/>
      <name val="Arial"/>
      <family val="2"/>
    </font>
    <font>
      <sz val="12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2" applyNumberFormat="1" applyFont="1" applyFill="1">
      <alignment vertical="center"/>
    </xf>
    <xf numFmtId="0" fontId="3" fillId="0" borderId="0" xfId="2" applyNumberFormat="1" applyFont="1" applyFill="1" applyBorder="1" applyAlignment="1">
      <alignment horizontal="right" vertical="center"/>
    </xf>
    <xf numFmtId="0" fontId="3" fillId="0" borderId="0" xfId="1" applyNumberFormat="1" applyFont="1" applyFill="1" applyBorder="1" applyAlignment="1">
      <alignment horizontal="right" vertical="center"/>
    </xf>
    <xf numFmtId="0" fontId="3" fillId="0" borderId="0" xfId="2" applyNumberFormat="1" applyFont="1" applyFill="1" applyAlignment="1">
      <alignment horizontal="right" vertical="center"/>
    </xf>
    <xf numFmtId="0" fontId="3" fillId="0" borderId="0" xfId="2" applyNumberFormat="1" applyFont="1" applyFill="1" applyBorder="1">
      <alignment vertical="center"/>
    </xf>
    <xf numFmtId="0" fontId="3" fillId="0" borderId="0" xfId="3" applyFont="1">
      <alignment vertical="center"/>
    </xf>
    <xf numFmtId="0" fontId="4" fillId="0" borderId="0" xfId="0" applyFont="1">
      <alignment vertical="center"/>
    </xf>
  </cellXfs>
  <cellStyles count="4">
    <cellStyle name="一般" xfId="0" builtinId="0"/>
    <cellStyle name="一般 2" xfId="3" xr:uid="{00000000-0005-0000-0000-000001000000}"/>
    <cellStyle name="一般_97edu_103" xfId="1" xr:uid="{00000000-0005-0000-0000-000002000000}"/>
    <cellStyle name="一般_97edu_106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72"/>
  <sheetViews>
    <sheetView tabSelected="1" workbookViewId="0"/>
  </sheetViews>
  <sheetFormatPr defaultColWidth="9" defaultRowHeight="17" customHeight="1"/>
  <cols>
    <col min="1" max="1" width="8.1796875" style="1" bestFit="1" customWidth="1"/>
    <col min="2" max="2" width="11.08984375" style="4" bestFit="1" customWidth="1"/>
    <col min="3" max="16384" width="9" style="1"/>
  </cols>
  <sheetData>
    <row r="1" spans="1:2" ht="17" customHeight="1">
      <c r="A1" s="1" t="s">
        <v>0</v>
      </c>
      <c r="B1" s="4" t="s">
        <v>1</v>
      </c>
    </row>
    <row r="2" spans="1:2" ht="17" customHeight="1">
      <c r="A2" s="5">
        <v>39</v>
      </c>
      <c r="B2" s="2">
        <v>5374</v>
      </c>
    </row>
    <row r="3" spans="1:2" ht="17" customHeight="1">
      <c r="A3" s="5">
        <v>40</v>
      </c>
      <c r="B3" s="2">
        <v>6057</v>
      </c>
    </row>
    <row r="4" spans="1:2" ht="17" customHeight="1">
      <c r="A4" s="5">
        <v>41</v>
      </c>
      <c r="B4" s="2">
        <v>6853</v>
      </c>
    </row>
    <row r="5" spans="1:2" ht="17" customHeight="1">
      <c r="A5" s="5">
        <v>42</v>
      </c>
      <c r="B5" s="2">
        <v>7687</v>
      </c>
    </row>
    <row r="6" spans="1:2" ht="17" customHeight="1">
      <c r="A6" s="5">
        <v>43</v>
      </c>
      <c r="B6" s="2">
        <v>9001</v>
      </c>
    </row>
    <row r="7" spans="1:2" ht="17" customHeight="1">
      <c r="A7" s="5">
        <v>44</v>
      </c>
      <c r="B7" s="2">
        <v>13460</v>
      </c>
    </row>
    <row r="8" spans="1:2" ht="17" customHeight="1">
      <c r="A8" s="5">
        <v>45</v>
      </c>
      <c r="B8" s="2">
        <v>17309</v>
      </c>
    </row>
    <row r="9" spans="1:2" ht="17" customHeight="1">
      <c r="A9" s="5">
        <v>46</v>
      </c>
      <c r="B9" s="2">
        <v>20394</v>
      </c>
    </row>
    <row r="10" spans="1:2" ht="17" customHeight="1">
      <c r="A10" s="5">
        <v>47</v>
      </c>
      <c r="B10" s="3">
        <v>21750</v>
      </c>
    </row>
    <row r="11" spans="1:2" ht="17" customHeight="1">
      <c r="A11" s="5">
        <v>48</v>
      </c>
      <c r="B11" s="2">
        <v>23709</v>
      </c>
    </row>
    <row r="12" spans="1:2" ht="17" customHeight="1">
      <c r="A12" s="5">
        <v>49</v>
      </c>
      <c r="B12" s="2">
        <v>26735</v>
      </c>
    </row>
    <row r="13" spans="1:2" ht="17" customHeight="1">
      <c r="A13" s="5">
        <v>50</v>
      </c>
      <c r="B13" s="2">
        <v>29524</v>
      </c>
    </row>
    <row r="14" spans="1:2" ht="17" customHeight="1">
      <c r="A14" s="5">
        <v>51</v>
      </c>
      <c r="B14" s="2">
        <v>32532</v>
      </c>
    </row>
    <row r="15" spans="1:2" ht="17" customHeight="1">
      <c r="A15" s="5">
        <v>52</v>
      </c>
      <c r="B15" s="3">
        <f>37719+232</f>
        <v>37951</v>
      </c>
    </row>
    <row r="16" spans="1:2" ht="17" customHeight="1">
      <c r="A16" s="5">
        <v>53</v>
      </c>
      <c r="B16" s="2">
        <v>45203</v>
      </c>
    </row>
    <row r="17" spans="1:2" ht="17" customHeight="1">
      <c r="A17" s="5">
        <v>54</v>
      </c>
      <c r="B17" s="2">
        <v>54819</v>
      </c>
    </row>
    <row r="18" spans="1:2" ht="17" customHeight="1">
      <c r="A18" s="5">
        <v>55</v>
      </c>
      <c r="B18" s="2">
        <v>65245</v>
      </c>
    </row>
    <row r="19" spans="1:2" ht="17" customHeight="1">
      <c r="A19" s="5">
        <v>56</v>
      </c>
      <c r="B19" s="2">
        <v>73881</v>
      </c>
    </row>
    <row r="20" spans="1:2" ht="17" customHeight="1">
      <c r="A20" s="5">
        <v>57</v>
      </c>
      <c r="B20" s="2">
        <v>80255</v>
      </c>
    </row>
    <row r="21" spans="1:2" ht="17" customHeight="1">
      <c r="A21" s="5">
        <v>58</v>
      </c>
      <c r="B21" s="2">
        <v>86233</v>
      </c>
    </row>
    <row r="22" spans="1:2" ht="17" customHeight="1">
      <c r="A22" s="5">
        <v>59</v>
      </c>
      <c r="B22" s="2">
        <v>92850</v>
      </c>
    </row>
    <row r="23" spans="1:2" ht="17" customHeight="1">
      <c r="A23" s="5">
        <v>60</v>
      </c>
      <c r="B23" s="2">
        <v>100455</v>
      </c>
    </row>
    <row r="24" spans="1:2" ht="17" customHeight="1">
      <c r="A24" s="5">
        <v>61</v>
      </c>
      <c r="B24" s="2">
        <v>109827</v>
      </c>
    </row>
    <row r="25" spans="1:2" ht="17" customHeight="1">
      <c r="A25" s="5">
        <v>62</v>
      </c>
      <c r="B25" s="2">
        <v>120304</v>
      </c>
    </row>
    <row r="26" spans="1:2" ht="17" customHeight="1">
      <c r="A26" s="5">
        <v>63</v>
      </c>
      <c r="B26" s="2">
        <v>128930</v>
      </c>
    </row>
    <row r="27" spans="1:2" ht="17" customHeight="1">
      <c r="A27" s="5">
        <v>64</v>
      </c>
      <c r="B27" s="2">
        <v>135297</v>
      </c>
    </row>
    <row r="28" spans="1:2" ht="17" customHeight="1">
      <c r="A28" s="5">
        <v>65</v>
      </c>
      <c r="B28" s="2">
        <v>140857</v>
      </c>
    </row>
    <row r="29" spans="1:2" ht="17" customHeight="1">
      <c r="A29" s="5">
        <v>66</v>
      </c>
      <c r="B29" s="2">
        <v>142921</v>
      </c>
    </row>
    <row r="30" spans="1:2" ht="17" customHeight="1">
      <c r="A30" s="5">
        <v>67</v>
      </c>
      <c r="B30" s="2">
        <v>145210</v>
      </c>
    </row>
    <row r="31" spans="1:2" ht="17" customHeight="1">
      <c r="A31" s="5">
        <v>68</v>
      </c>
      <c r="B31" s="2">
        <v>149370</v>
      </c>
    </row>
    <row r="32" spans="1:2" ht="17" customHeight="1">
      <c r="A32" s="5">
        <v>69</v>
      </c>
      <c r="B32" s="2">
        <v>153088</v>
      </c>
    </row>
    <row r="33" spans="1:2" ht="17" customHeight="1">
      <c r="A33" s="5">
        <v>70</v>
      </c>
      <c r="B33" s="2">
        <v>158181</v>
      </c>
    </row>
    <row r="34" spans="1:2" ht="17" customHeight="1">
      <c r="A34" s="5">
        <v>71</v>
      </c>
      <c r="B34" s="2">
        <v>163482</v>
      </c>
    </row>
    <row r="35" spans="1:2" ht="17" customHeight="1">
      <c r="A35" s="5">
        <v>72</v>
      </c>
      <c r="B35" s="2">
        <v>169341</v>
      </c>
    </row>
    <row r="36" spans="1:2" ht="17" customHeight="1">
      <c r="A36" s="5">
        <v>73</v>
      </c>
      <c r="B36" s="2">
        <v>173908</v>
      </c>
    </row>
    <row r="37" spans="1:2" ht="17" customHeight="1">
      <c r="A37" s="5">
        <v>74</v>
      </c>
      <c r="B37" s="2">
        <v>179334</v>
      </c>
    </row>
    <row r="38" spans="1:2" ht="17" customHeight="1">
      <c r="A38" s="5">
        <v>75</v>
      </c>
      <c r="B38" s="2">
        <v>184729</v>
      </c>
    </row>
    <row r="39" spans="1:2" ht="17" customHeight="1">
      <c r="A39" s="5">
        <v>76</v>
      </c>
      <c r="B39" s="2">
        <v>192933</v>
      </c>
    </row>
    <row r="40" spans="1:2" ht="17" customHeight="1">
      <c r="A40" s="5">
        <v>77</v>
      </c>
      <c r="B40" s="2">
        <v>207479</v>
      </c>
    </row>
    <row r="41" spans="1:2" ht="17" customHeight="1">
      <c r="A41" s="5">
        <v>78</v>
      </c>
      <c r="B41" s="2">
        <v>222311</v>
      </c>
    </row>
    <row r="42" spans="1:2" ht="17" customHeight="1">
      <c r="A42" s="5">
        <v>79</v>
      </c>
      <c r="B42" s="2">
        <v>239082</v>
      </c>
    </row>
    <row r="43" spans="1:2" ht="17" customHeight="1">
      <c r="A43" s="5">
        <v>80</v>
      </c>
      <c r="B43" s="2">
        <v>253462</v>
      </c>
    </row>
    <row r="44" spans="1:2" ht="17" customHeight="1">
      <c r="A44" s="5">
        <v>81</v>
      </c>
      <c r="B44" s="2">
        <v>273088</v>
      </c>
    </row>
    <row r="45" spans="1:2" ht="17" customHeight="1">
      <c r="A45" s="5">
        <v>82</v>
      </c>
      <c r="B45" s="2">
        <v>285982</v>
      </c>
    </row>
    <row r="46" spans="1:2" ht="17" customHeight="1">
      <c r="A46" s="5">
        <v>83</v>
      </c>
      <c r="B46" s="2">
        <v>302093</v>
      </c>
    </row>
    <row r="47" spans="1:2" ht="17" customHeight="1">
      <c r="A47" s="5">
        <v>84</v>
      </c>
      <c r="B47" s="2">
        <v>314499</v>
      </c>
    </row>
    <row r="48" spans="1:2" ht="17" customHeight="1">
      <c r="A48" s="5">
        <v>85</v>
      </c>
      <c r="B48" s="2">
        <v>337837</v>
      </c>
    </row>
    <row r="49" spans="1:2" ht="17" customHeight="1">
      <c r="A49" s="5">
        <v>86</v>
      </c>
      <c r="B49" s="2">
        <v>373702</v>
      </c>
    </row>
    <row r="50" spans="1:2" ht="17" customHeight="1">
      <c r="A50" s="5">
        <v>87</v>
      </c>
      <c r="B50" s="2">
        <v>409705</v>
      </c>
    </row>
    <row r="51" spans="1:2" ht="17" customHeight="1">
      <c r="A51" s="5">
        <v>88</v>
      </c>
      <c r="B51" s="2">
        <v>470030</v>
      </c>
    </row>
    <row r="52" spans="1:2" ht="17" customHeight="1">
      <c r="A52" s="5">
        <v>89</v>
      </c>
      <c r="B52" s="2">
        <v>564059</v>
      </c>
    </row>
    <row r="53" spans="1:2" ht="17" customHeight="1">
      <c r="A53" s="5">
        <v>90</v>
      </c>
      <c r="B53" s="2">
        <v>677171</v>
      </c>
    </row>
    <row r="54" spans="1:2" ht="17" customHeight="1">
      <c r="A54" s="5">
        <v>91</v>
      </c>
      <c r="B54" s="2">
        <v>770915</v>
      </c>
    </row>
    <row r="55" spans="1:2" ht="17" customHeight="1">
      <c r="A55" s="5">
        <v>92</v>
      </c>
      <c r="B55" s="2">
        <v>837602</v>
      </c>
    </row>
    <row r="56" spans="1:2" ht="17" customHeight="1">
      <c r="A56" s="5">
        <v>93</v>
      </c>
      <c r="B56" s="2">
        <v>894528</v>
      </c>
    </row>
    <row r="57" spans="1:2" ht="17" customHeight="1">
      <c r="A57" s="5">
        <v>94</v>
      </c>
      <c r="B57" s="2">
        <v>938648</v>
      </c>
    </row>
    <row r="58" spans="1:2" ht="17" customHeight="1">
      <c r="A58" s="5">
        <v>95</v>
      </c>
      <c r="B58" s="2">
        <v>966591</v>
      </c>
    </row>
    <row r="59" spans="1:2" ht="17" customHeight="1">
      <c r="A59" s="5">
        <v>96</v>
      </c>
      <c r="B59" s="2">
        <v>987914</v>
      </c>
    </row>
    <row r="60" spans="1:2" ht="17" customHeight="1">
      <c r="A60" s="5">
        <v>97</v>
      </c>
      <c r="B60" s="2">
        <v>1006102</v>
      </c>
    </row>
    <row r="61" spans="1:2" ht="17" customHeight="1">
      <c r="A61" s="5">
        <v>98</v>
      </c>
      <c r="B61" s="2">
        <v>1010952</v>
      </c>
    </row>
    <row r="62" spans="1:2" ht="17" customHeight="1">
      <c r="A62" s="5">
        <v>99</v>
      </c>
      <c r="B62" s="2">
        <v>1021636</v>
      </c>
    </row>
    <row r="63" spans="1:2" ht="17" customHeight="1">
      <c r="A63" s="5">
        <v>100</v>
      </c>
      <c r="B63" s="2">
        <v>1032985</v>
      </c>
    </row>
    <row r="64" spans="1:2" ht="17" customHeight="1">
      <c r="A64" s="1">
        <v>101</v>
      </c>
      <c r="B64" s="4">
        <v>1038041</v>
      </c>
    </row>
    <row r="65" spans="1:2" ht="17" customHeight="1">
      <c r="A65" s="6">
        <v>102</v>
      </c>
      <c r="B65" s="4">
        <v>1035534</v>
      </c>
    </row>
    <row r="66" spans="1:2" ht="17" customHeight="1">
      <c r="A66" s="7">
        <v>103</v>
      </c>
      <c r="B66" s="4">
        <v>1037062</v>
      </c>
    </row>
    <row r="67" spans="1:2" ht="17" customHeight="1">
      <c r="A67" s="7">
        <v>104</v>
      </c>
      <c r="B67" s="4">
        <v>1035218</v>
      </c>
    </row>
    <row r="68" spans="1:2" ht="17" customHeight="1">
      <c r="A68" s="7">
        <v>105</v>
      </c>
      <c r="B68" s="7">
        <v>1015398</v>
      </c>
    </row>
    <row r="69" spans="1:2" ht="17" customHeight="1">
      <c r="A69" s="7">
        <v>106</v>
      </c>
      <c r="B69" s="4">
        <v>985927</v>
      </c>
    </row>
    <row r="70" spans="1:2" ht="17" customHeight="1">
      <c r="A70" s="7">
        <v>107</v>
      </c>
      <c r="B70" s="4">
        <v>961905</v>
      </c>
    </row>
    <row r="71" spans="1:2" ht="17" customHeight="1">
      <c r="A71" s="7">
        <v>108</v>
      </c>
      <c r="B71" s="4">
        <v>932518</v>
      </c>
    </row>
    <row r="72" spans="1:2" ht="17" customHeight="1">
      <c r="A72" s="7">
        <v>109</v>
      </c>
      <c r="B72" s="4">
        <v>917197</v>
      </c>
    </row>
  </sheetData>
  <phoneticPr fontId="2" type="noConversion"/>
  <printOptions horizontalCentered="1"/>
  <pageMargins left="0.39370078740157483" right="0.39370078740157483" top="0.39370078740157483" bottom="0.39370078740157483" header="0.59055118110236227" footer="0.39370078740157483"/>
  <pageSetup paperSize="8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>moe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moejsmpc</dc:creator>
  <cp:lastModifiedBy>Cheng-chang Chen</cp:lastModifiedBy>
  <cp:lastPrinted>2012-01-04T06:25:55Z</cp:lastPrinted>
  <dcterms:created xsi:type="dcterms:W3CDTF">2008-06-27T11:51:44Z</dcterms:created>
  <dcterms:modified xsi:type="dcterms:W3CDTF">2021-07-07T08:32:38Z</dcterms:modified>
</cp:coreProperties>
</file>