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90" windowWidth="8505" windowHeight="4530"/>
  </bookViews>
  <sheets>
    <sheet name="Sheet23" sheetId="41" r:id="rId1"/>
  </sheets>
  <calcPr calcId="124519"/>
</workbook>
</file>

<file path=xl/calcChain.xml><?xml version="1.0" encoding="utf-8"?>
<calcChain xmlns="http://schemas.openxmlformats.org/spreadsheetml/2006/main">
  <c r="C16" i="41"/>
  <c r="C17"/>
  <c r="C18"/>
  <c r="C19"/>
  <c r="C20"/>
  <c r="C21"/>
  <c r="C22"/>
  <c r="C23"/>
  <c r="C24"/>
  <c r="C25"/>
  <c r="C26"/>
  <c r="C27"/>
  <c r="C28"/>
  <c r="C29"/>
  <c r="C30"/>
  <c r="C31"/>
  <c r="C8"/>
  <c r="C9"/>
  <c r="C10"/>
  <c r="C11"/>
  <c r="C12"/>
  <c r="C13"/>
  <c r="C14"/>
  <c r="C15"/>
  <c r="C3"/>
  <c r="C4"/>
  <c r="C5"/>
  <c r="C6"/>
  <c r="C7"/>
  <c r="C2"/>
  <c r="E2" s="1"/>
</calcChain>
</file>

<file path=xl/sharedStrings.xml><?xml version="1.0" encoding="utf-8"?>
<sst xmlns="http://schemas.openxmlformats.org/spreadsheetml/2006/main" count="3" uniqueCount="3">
  <si>
    <t>機台1</t>
    <phoneticPr fontId="1" type="noConversion"/>
  </si>
  <si>
    <t>機台2</t>
    <phoneticPr fontId="1" type="noConversion"/>
  </si>
  <si>
    <t>機台所測厚度的差值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</si>
</sst>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topLeftCell="A2" workbookViewId="0">
      <selection activeCell="E2" sqref="E2"/>
    </sheetView>
  </sheetViews>
  <sheetFormatPr defaultRowHeight="16.5"/>
  <sheetData>
    <row r="1" spans="1:5">
      <c r="A1" t="s">
        <v>0</v>
      </c>
      <c r="B1" t="s">
        <v>1</v>
      </c>
      <c r="C1" t="s">
        <v>2</v>
      </c>
    </row>
    <row r="2" spans="1:5">
      <c r="A2">
        <v>7830</v>
      </c>
      <c r="B2">
        <v>7865</v>
      </c>
      <c r="C2">
        <f>(A2-B2)</f>
        <v>-35</v>
      </c>
      <c r="E2">
        <f>ZTEST(C2:C31,0)</f>
        <v>0.86431255502095827</v>
      </c>
    </row>
    <row r="3" spans="1:5">
      <c r="A3">
        <v>7856</v>
      </c>
      <c r="B3">
        <v>7890</v>
      </c>
      <c r="C3">
        <f t="shared" ref="C3:C31" si="0">(A3-B3)</f>
        <v>-34</v>
      </c>
    </row>
    <row r="4" spans="1:5">
      <c r="A4">
        <v>7850</v>
      </c>
      <c r="B4">
        <v>7886</v>
      </c>
      <c r="C4">
        <f t="shared" si="0"/>
        <v>-36</v>
      </c>
    </row>
    <row r="5" spans="1:5">
      <c r="A5">
        <v>7900</v>
      </c>
      <c r="B5">
        <v>7910</v>
      </c>
      <c r="C5">
        <f t="shared" si="0"/>
        <v>-10</v>
      </c>
    </row>
    <row r="6" spans="1:5">
      <c r="A6">
        <v>7690</v>
      </c>
      <c r="B6">
        <v>7720</v>
      </c>
      <c r="C6">
        <f t="shared" si="0"/>
        <v>-30</v>
      </c>
    </row>
    <row r="7" spans="1:5">
      <c r="A7">
        <v>7795</v>
      </c>
      <c r="B7">
        <v>7835</v>
      </c>
      <c r="C7">
        <f t="shared" si="0"/>
        <v>-40</v>
      </c>
    </row>
    <row r="8" spans="1:5">
      <c r="A8">
        <v>7760</v>
      </c>
      <c r="B8">
        <v>7740</v>
      </c>
      <c r="C8">
        <f t="shared" si="0"/>
        <v>20</v>
      </c>
    </row>
    <row r="9" spans="1:5">
      <c r="A9">
        <v>7880</v>
      </c>
      <c r="B9">
        <v>7930</v>
      </c>
      <c r="C9">
        <f t="shared" si="0"/>
        <v>-50</v>
      </c>
    </row>
    <row r="10" spans="1:5">
      <c r="A10">
        <v>7760</v>
      </c>
      <c r="B10">
        <v>7790</v>
      </c>
      <c r="C10">
        <f t="shared" si="0"/>
        <v>-30</v>
      </c>
    </row>
    <row r="11" spans="1:5">
      <c r="A11">
        <v>7850</v>
      </c>
      <c r="B11">
        <v>7760</v>
      </c>
      <c r="C11">
        <f t="shared" si="0"/>
        <v>90</v>
      </c>
    </row>
    <row r="12" spans="1:5">
      <c r="A12">
        <v>7845</v>
      </c>
      <c r="B12">
        <v>7930</v>
      </c>
      <c r="C12">
        <f t="shared" si="0"/>
        <v>-85</v>
      </c>
    </row>
    <row r="13" spans="1:5">
      <c r="A13">
        <v>7850</v>
      </c>
      <c r="B13">
        <v>7840</v>
      </c>
      <c r="C13">
        <f t="shared" si="0"/>
        <v>10</v>
      </c>
    </row>
    <row r="14" spans="1:5">
      <c r="A14">
        <v>7820</v>
      </c>
      <c r="B14">
        <v>7860</v>
      </c>
      <c r="C14">
        <f t="shared" si="0"/>
        <v>-40</v>
      </c>
    </row>
    <row r="15" spans="1:5">
      <c r="A15">
        <v>7795</v>
      </c>
      <c r="B15">
        <v>7870</v>
      </c>
      <c r="C15">
        <f t="shared" si="0"/>
        <v>-75</v>
      </c>
    </row>
    <row r="16" spans="1:5">
      <c r="A16">
        <v>7855</v>
      </c>
      <c r="B16">
        <v>7920</v>
      </c>
      <c r="C16">
        <f t="shared" si="0"/>
        <v>-65</v>
      </c>
    </row>
    <row r="17" spans="1:3">
      <c r="A17">
        <v>7845</v>
      </c>
      <c r="B17">
        <v>7775</v>
      </c>
      <c r="C17">
        <f t="shared" si="0"/>
        <v>70</v>
      </c>
    </row>
    <row r="18" spans="1:3">
      <c r="A18">
        <v>7795</v>
      </c>
      <c r="B18">
        <v>7900</v>
      </c>
      <c r="C18">
        <f t="shared" si="0"/>
        <v>-105</v>
      </c>
    </row>
    <row r="19" spans="1:3">
      <c r="A19">
        <v>7910</v>
      </c>
      <c r="B19">
        <v>7830</v>
      </c>
      <c r="C19">
        <f t="shared" si="0"/>
        <v>80</v>
      </c>
    </row>
    <row r="20" spans="1:3">
      <c r="A20">
        <v>7835</v>
      </c>
      <c r="B20">
        <v>7870</v>
      </c>
      <c r="C20">
        <f t="shared" si="0"/>
        <v>-35</v>
      </c>
    </row>
    <row r="21" spans="1:3">
      <c r="A21">
        <v>7860</v>
      </c>
      <c r="B21">
        <v>7815</v>
      </c>
      <c r="C21">
        <f t="shared" si="0"/>
        <v>45</v>
      </c>
    </row>
    <row r="22" spans="1:3">
      <c r="A22">
        <v>7870</v>
      </c>
      <c r="B22">
        <v>7930</v>
      </c>
      <c r="C22">
        <f t="shared" si="0"/>
        <v>-60</v>
      </c>
    </row>
    <row r="23" spans="1:3">
      <c r="A23">
        <v>7860</v>
      </c>
      <c r="B23">
        <v>7840</v>
      </c>
      <c r="C23">
        <f t="shared" si="0"/>
        <v>20</v>
      </c>
    </row>
    <row r="24" spans="1:3">
      <c r="A24">
        <v>7815</v>
      </c>
      <c r="B24">
        <v>7800</v>
      </c>
      <c r="C24">
        <f t="shared" si="0"/>
        <v>15</v>
      </c>
    </row>
    <row r="25" spans="1:3">
      <c r="A25">
        <v>7875</v>
      </c>
      <c r="B25">
        <v>7850</v>
      </c>
      <c r="C25">
        <f t="shared" si="0"/>
        <v>25</v>
      </c>
    </row>
    <row r="26" spans="1:3">
      <c r="A26">
        <v>7835</v>
      </c>
      <c r="B26">
        <v>7920</v>
      </c>
      <c r="C26">
        <f t="shared" si="0"/>
        <v>-85</v>
      </c>
    </row>
    <row r="27" spans="1:3">
      <c r="A27">
        <v>7885</v>
      </c>
      <c r="B27">
        <v>7785</v>
      </c>
      <c r="C27">
        <f t="shared" si="0"/>
        <v>100</v>
      </c>
    </row>
    <row r="28" spans="1:3">
      <c r="A28">
        <v>7750</v>
      </c>
      <c r="B28">
        <v>7890</v>
      </c>
      <c r="C28">
        <f t="shared" si="0"/>
        <v>-140</v>
      </c>
    </row>
    <row r="29" spans="1:3">
      <c r="A29">
        <v>7900</v>
      </c>
      <c r="B29">
        <v>7835</v>
      </c>
      <c r="C29">
        <f t="shared" si="0"/>
        <v>65</v>
      </c>
    </row>
    <row r="30" spans="1:3">
      <c r="A30">
        <v>7845</v>
      </c>
      <c r="B30">
        <v>7870</v>
      </c>
      <c r="C30">
        <f t="shared" si="0"/>
        <v>-25</v>
      </c>
    </row>
    <row r="31" spans="1:3">
      <c r="A31">
        <v>7860</v>
      </c>
      <c r="B31">
        <v>7790</v>
      </c>
      <c r="C31">
        <f t="shared" si="0"/>
        <v>70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IEM</cp:lastModifiedBy>
  <dcterms:created xsi:type="dcterms:W3CDTF">1997-01-14T01:50:29Z</dcterms:created>
  <dcterms:modified xsi:type="dcterms:W3CDTF">2007-07-26T07:18:57Z</dcterms:modified>
</cp:coreProperties>
</file>