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F2"/>
</calcChain>
</file>

<file path=xl/sharedStrings.xml><?xml version="1.0" encoding="utf-8"?>
<sst xmlns="http://schemas.openxmlformats.org/spreadsheetml/2006/main" count="5" uniqueCount="5">
  <si>
    <t>自由度</t>
    <phoneticPr fontId="1" type="noConversion"/>
  </si>
  <si>
    <t>期望的變異</t>
    <phoneticPr fontId="1" type="noConversion"/>
  </si>
  <si>
    <t>實際觀測的變異</t>
    <phoneticPr fontId="1" type="noConversion"/>
  </si>
  <si>
    <t>卡方值</t>
    <phoneticPr fontId="1" type="noConversion"/>
  </si>
  <si>
    <t>p值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</si>
</sst>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/>
    </xf>
    <xf numFmtId="0" fontId="0" fillId="0" borderId="0" xfId="0" applyBorder="1">
      <alignment vertical="center"/>
    </xf>
    <xf numFmtId="0" fontId="0" fillId="0" borderId="1" xfId="0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"/>
  <sheetViews>
    <sheetView tabSelected="1" workbookViewId="0">
      <selection activeCell="D5" sqref="D5"/>
    </sheetView>
  </sheetViews>
  <sheetFormatPr defaultRowHeight="16.5"/>
  <sheetData>
    <row r="1" spans="1:6" ht="17.25" thickBot="1">
      <c r="A1" t="s">
        <v>0</v>
      </c>
      <c r="B1" s="1" t="s">
        <v>1</v>
      </c>
      <c r="C1" s="1" t="s">
        <v>2</v>
      </c>
      <c r="E1" s="1" t="s">
        <v>3</v>
      </c>
      <c r="F1" s="1" t="s">
        <v>4</v>
      </c>
    </row>
    <row r="2" spans="1:6" ht="17.25" thickBot="1">
      <c r="A2">
        <v>23</v>
      </c>
      <c r="B2">
        <v>10</v>
      </c>
      <c r="C2">
        <v>6</v>
      </c>
      <c r="E2" s="2">
        <f>$A$2*$C$2/$B$2</f>
        <v>13.8</v>
      </c>
      <c r="F2" s="3">
        <f>CHIDIST($E$2,$A$2)</f>
        <v>0.93245563605057458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2004-08-26T11:07:30Z</dcterms:created>
  <dcterms:modified xsi:type="dcterms:W3CDTF">2007-07-26T07:17:36Z</dcterms:modified>
</cp:coreProperties>
</file>