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40" yWindow="300" windowWidth="15480" windowHeight="11505"/>
  </bookViews>
  <sheets>
    <sheet name="共變數" sheetId="4" r:id="rId1"/>
    <sheet name="Sheet1" sheetId="1" r:id="rId2"/>
    <sheet name="Sheet2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C3" i="4"/>
  <c r="B2"/>
</calcChain>
</file>

<file path=xl/sharedStrings.xml><?xml version="1.0" encoding="utf-8"?>
<sst xmlns="http://schemas.openxmlformats.org/spreadsheetml/2006/main" count="6" uniqueCount="4">
  <si>
    <t>廣告支出</t>
    <phoneticPr fontId="2" type="noConversion"/>
  </si>
  <si>
    <t>年銷售量</t>
    <phoneticPr fontId="2" type="noConversion"/>
  </si>
  <si>
    <t>廣告支出</t>
  </si>
  <si>
    <t>年銷售量</t>
  </si>
</sst>
</file>

<file path=xl/styles.xml><?xml version="1.0" encoding="utf-8"?>
<styleSheet xmlns="http://schemas.openxmlformats.org/spreadsheetml/2006/main">
  <fonts count="3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9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3"/>
  <sheetViews>
    <sheetView tabSelected="1" workbookViewId="0">
      <selection activeCell="A8" sqref="A8"/>
    </sheetView>
  </sheetViews>
  <sheetFormatPr defaultRowHeight="16.5"/>
  <sheetData>
    <row r="1" spans="1:3">
      <c r="A1" s="3"/>
      <c r="B1" s="3" t="s">
        <v>2</v>
      </c>
      <c r="C1" s="3" t="s">
        <v>3</v>
      </c>
    </row>
    <row r="2" spans="1:3">
      <c r="A2" s="1" t="s">
        <v>2</v>
      </c>
      <c r="B2" s="1">
        <f>VARP(Sheet1!$A$2:$A$9)</f>
        <v>109375</v>
      </c>
      <c r="C2" s="1"/>
    </row>
    <row r="3" spans="1:3" ht="17.25" thickBot="1">
      <c r="A3" s="2" t="s">
        <v>3</v>
      </c>
      <c r="B3" s="2">
        <v>605000</v>
      </c>
      <c r="C3" s="2">
        <f>VARP(Sheet1!$B$2:$B$9)</f>
        <v>3585000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9"/>
  <sheetViews>
    <sheetView workbookViewId="0">
      <selection activeCell="A14" sqref="A14"/>
    </sheetView>
  </sheetViews>
  <sheetFormatPr defaultRowHeight="16.5"/>
  <sheetData>
    <row r="1" spans="1:2">
      <c r="A1" t="s">
        <v>0</v>
      </c>
      <c r="B1" t="s">
        <v>1</v>
      </c>
    </row>
    <row r="2" spans="1:2">
      <c r="A2">
        <v>300</v>
      </c>
      <c r="B2">
        <v>9500</v>
      </c>
    </row>
    <row r="3" spans="1:2">
      <c r="A3">
        <v>400</v>
      </c>
      <c r="B3">
        <v>10300</v>
      </c>
    </row>
    <row r="4" spans="1:2">
      <c r="A4">
        <v>500</v>
      </c>
      <c r="B4">
        <v>11000</v>
      </c>
    </row>
    <row r="5" spans="1:2">
      <c r="A5">
        <v>500</v>
      </c>
      <c r="B5">
        <v>12000</v>
      </c>
    </row>
    <row r="6" spans="1:2">
      <c r="A6">
        <v>800</v>
      </c>
      <c r="B6">
        <v>12400</v>
      </c>
    </row>
    <row r="7" spans="1:2">
      <c r="A7">
        <v>1000</v>
      </c>
      <c r="B7">
        <v>13400</v>
      </c>
    </row>
    <row r="8" spans="1:2">
      <c r="A8">
        <v>1000</v>
      </c>
      <c r="B8">
        <v>14500</v>
      </c>
    </row>
    <row r="9" spans="1:2">
      <c r="A9">
        <v>1300</v>
      </c>
      <c r="B9">
        <v>15300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共變數</vt:lpstr>
      <vt:lpstr>Sheet1</vt:lpstr>
      <vt:lpstr>Sheet2</vt:lpstr>
      <vt:lpstr>Sheet3</vt:lpstr>
    </vt:vector>
  </TitlesOfParts>
  <Company>006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林筱婷</dc:creator>
  <cp:lastModifiedBy>IEM</cp:lastModifiedBy>
  <dcterms:created xsi:type="dcterms:W3CDTF">2007-04-12T03:52:12Z</dcterms:created>
  <dcterms:modified xsi:type="dcterms:W3CDTF">2007-07-26T06:56:30Z</dcterms:modified>
</cp:coreProperties>
</file>